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E27" i="1"/>
  <c r="D27"/>
  <c r="C27"/>
  <c r="B27"/>
</calcChain>
</file>

<file path=xl/sharedStrings.xml><?xml version="1.0" encoding="utf-8"?>
<sst xmlns="http://schemas.openxmlformats.org/spreadsheetml/2006/main" count="29" uniqueCount="29">
  <si>
    <t>W1nner</t>
  </si>
  <si>
    <t>Haskeerfray</t>
  </si>
  <si>
    <t>Italien / Monza</t>
  </si>
  <si>
    <t>Ergebnis</t>
  </si>
  <si>
    <t>VAE / Abu Dhabi</t>
  </si>
  <si>
    <t>Bahrain / Sachir</t>
  </si>
  <si>
    <t>Aserbaidschan / Baku</t>
  </si>
  <si>
    <t>Großbritannien / Silverstone</t>
  </si>
  <si>
    <t>Niederlande / Zandvoort</t>
  </si>
  <si>
    <t>USA / Austin</t>
  </si>
  <si>
    <t>Mexiko / Mexiko-Stadt</t>
  </si>
  <si>
    <t>Brasilien / Sao Paulo</t>
  </si>
  <si>
    <t>Rikolai</t>
  </si>
  <si>
    <t>Rennspeed</t>
  </si>
  <si>
    <t>Australien / Melbourne</t>
  </si>
  <si>
    <t>Kanada / Montreal</t>
  </si>
  <si>
    <t>Österreich / Spielberg</t>
  </si>
  <si>
    <t>Belgien / Spa-Francorchamps</t>
  </si>
  <si>
    <t>Singapur / Singapur</t>
  </si>
  <si>
    <t>Japan / Suzuka</t>
  </si>
  <si>
    <t>Las Vegas / Las Vegas</t>
  </si>
  <si>
    <t>China / Schanghai</t>
  </si>
  <si>
    <t>Miami / Miami</t>
  </si>
  <si>
    <t>Emilia Rmagnia / Imola</t>
  </si>
  <si>
    <t>Monaco / Monte Carlo</t>
  </si>
  <si>
    <t>Spanien / Barcelon</t>
  </si>
  <si>
    <t>Ungarn / Hungaroring</t>
  </si>
  <si>
    <t>Katar / Lusail</t>
  </si>
  <si>
    <t>Saudi Arabien / Dschidda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</si>
</sst>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2" fillId="0" borderId="0" xfId="0" applyFont="1"/>
    <xf numFmtId="0" fontId="1" fillId="2" borderId="0" xfId="1"/>
    <xf numFmtId="0" fontId="0" fillId="0" borderId="0" xfId="0" applyFont="1"/>
    <xf numFmtId="0" fontId="4" fillId="0" borderId="0" xfId="2" applyFont="1" applyAlignment="1" applyProtection="1"/>
  </cellXfs>
  <cellStyles count="3">
    <cellStyle name="Gut" xfId="1" builtinId="26"/>
    <cellStyle name="Hyperlink" xfId="2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otorsport-total.com/formel-1/rennstrecken/abu-dhabi" TargetMode="External"/><Relationship Id="rId13" Type="http://schemas.openxmlformats.org/officeDocument/2006/relationships/hyperlink" Target="https://www.motorsport-total.com/formel-1/rennstrecken/budapest" TargetMode="External"/><Relationship Id="rId18" Type="http://schemas.openxmlformats.org/officeDocument/2006/relationships/hyperlink" Target="https://www.motorsport-total.com/formel-1/rennstrecken/melbourne" TargetMode="External"/><Relationship Id="rId3" Type="http://schemas.openxmlformats.org/officeDocument/2006/relationships/hyperlink" Target="https://www.motorsport-total.com/formel-1/rennstrecken/sachir" TargetMode="External"/><Relationship Id="rId21" Type="http://schemas.openxmlformats.org/officeDocument/2006/relationships/hyperlink" Target="https://www.motorsport-total.com/formel-1/rennstrecken/mexiko-stadt" TargetMode="External"/><Relationship Id="rId7" Type="http://schemas.openxmlformats.org/officeDocument/2006/relationships/hyperlink" Target="https://www.motorsport-total.com/formel-1/rennstrecken/melbourne" TargetMode="External"/><Relationship Id="rId12" Type="http://schemas.openxmlformats.org/officeDocument/2006/relationships/hyperlink" Target="https://www.motorsport-total.com/formel-1/rennstrecken/spielberg" TargetMode="External"/><Relationship Id="rId17" Type="http://schemas.openxmlformats.org/officeDocument/2006/relationships/hyperlink" Target="https://www.motorsport-total.com/formel-1/rennstrecken/mexiko-stadt" TargetMode="External"/><Relationship Id="rId2" Type="http://schemas.openxmlformats.org/officeDocument/2006/relationships/hyperlink" Target="https://www.motorsport-total.com/formel-1/rennstrecken/portimao" TargetMode="External"/><Relationship Id="rId16" Type="http://schemas.openxmlformats.org/officeDocument/2006/relationships/hyperlink" Target="https://www.motorsport-total.com/formel-1/rennstrecken/zandvoort" TargetMode="External"/><Relationship Id="rId20" Type="http://schemas.openxmlformats.org/officeDocument/2006/relationships/hyperlink" Target="https://www.motorsport-total.com/formel-1/rennstrecken/abu-dhabi" TargetMode="External"/><Relationship Id="rId1" Type="http://schemas.openxmlformats.org/officeDocument/2006/relationships/hyperlink" Target="https://www.motorsport-total.com/formel-1/rennstrecken/imola" TargetMode="External"/><Relationship Id="rId6" Type="http://schemas.openxmlformats.org/officeDocument/2006/relationships/hyperlink" Target="https://www.motorsport-total.com/formel-1/rennstrecken/silverstone" TargetMode="External"/><Relationship Id="rId11" Type="http://schemas.openxmlformats.org/officeDocument/2006/relationships/hyperlink" Target="https://www.motorsport-total.com/formel-1/rennstrecken/baku" TargetMode="External"/><Relationship Id="rId5" Type="http://schemas.openxmlformats.org/officeDocument/2006/relationships/hyperlink" Target="https://www.motorsport-total.com/formel-1/rennstrecken/baku" TargetMode="External"/><Relationship Id="rId15" Type="http://schemas.openxmlformats.org/officeDocument/2006/relationships/hyperlink" Target="https://www.motorsport-total.com/formel-1/rennstrecken/spa-francorchamps" TargetMode="External"/><Relationship Id="rId10" Type="http://schemas.openxmlformats.org/officeDocument/2006/relationships/hyperlink" Target="https://www.motorsport-total.com/formel-1/rennstrecken/barcelona" TargetMode="External"/><Relationship Id="rId19" Type="http://schemas.openxmlformats.org/officeDocument/2006/relationships/hyperlink" Target="https://www.motorsport-total.com/formel-1/rennstrecken/dschidda" TargetMode="External"/><Relationship Id="rId4" Type="http://schemas.openxmlformats.org/officeDocument/2006/relationships/hyperlink" Target="https://www.motorsport-total.com/formel-1/rennstrecken/barcelona" TargetMode="External"/><Relationship Id="rId9" Type="http://schemas.openxmlformats.org/officeDocument/2006/relationships/hyperlink" Target="https://www.motorsport-total.com/formel-1/rennstrecken/baku" TargetMode="External"/><Relationship Id="rId14" Type="http://schemas.openxmlformats.org/officeDocument/2006/relationships/hyperlink" Target="https://www.motorsport-total.com/formel-1/rennstrecken/monza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"/>
  <sheetViews>
    <sheetView tabSelected="1" workbookViewId="0">
      <selection activeCell="E6" sqref="E6"/>
    </sheetView>
  </sheetViews>
  <sheetFormatPr baseColWidth="10" defaultRowHeight="15"/>
  <cols>
    <col min="1" max="1" width="33" customWidth="1"/>
  </cols>
  <sheetData>
    <row r="1" spans="1:5">
      <c r="B1" t="s">
        <v>0</v>
      </c>
      <c r="C1" t="s">
        <v>1</v>
      </c>
      <c r="D1" t="s">
        <v>12</v>
      </c>
      <c r="E1" t="s">
        <v>13</v>
      </c>
    </row>
    <row r="2" spans="1:5">
      <c r="A2" s="4" t="s">
        <v>14</v>
      </c>
      <c r="B2">
        <v>0</v>
      </c>
      <c r="C2">
        <v>0</v>
      </c>
      <c r="D2" s="2">
        <v>3</v>
      </c>
      <c r="E2">
        <v>2</v>
      </c>
    </row>
    <row r="3" spans="1:5">
      <c r="A3" s="4" t="s">
        <v>21</v>
      </c>
      <c r="B3">
        <v>0</v>
      </c>
      <c r="C3">
        <v>0</v>
      </c>
      <c r="D3" s="2">
        <v>5</v>
      </c>
      <c r="E3" s="2">
        <v>5</v>
      </c>
    </row>
    <row r="4" spans="1:5">
      <c r="A4" s="4" t="s">
        <v>19</v>
      </c>
      <c r="B4">
        <v>0</v>
      </c>
      <c r="C4">
        <v>0</v>
      </c>
      <c r="D4">
        <v>0</v>
      </c>
      <c r="E4">
        <v>0</v>
      </c>
    </row>
    <row r="5" spans="1:5">
      <c r="A5" s="4" t="s">
        <v>5</v>
      </c>
      <c r="B5">
        <v>0</v>
      </c>
      <c r="C5" s="2">
        <v>6</v>
      </c>
      <c r="D5" s="2">
        <v>3</v>
      </c>
      <c r="E5" s="2">
        <v>3</v>
      </c>
    </row>
    <row r="6" spans="1:5">
      <c r="A6" s="4" t="s">
        <v>28</v>
      </c>
      <c r="B6">
        <v>0</v>
      </c>
      <c r="C6">
        <v>0</v>
      </c>
      <c r="D6" s="2">
        <v>5</v>
      </c>
      <c r="E6" s="2">
        <v>5</v>
      </c>
    </row>
    <row r="7" spans="1:5">
      <c r="A7" s="4" t="s">
        <v>22</v>
      </c>
    </row>
    <row r="8" spans="1:5">
      <c r="A8" s="4" t="s">
        <v>23</v>
      </c>
    </row>
    <row r="9" spans="1:5">
      <c r="A9" s="4" t="s">
        <v>24</v>
      </c>
    </row>
    <row r="10" spans="1:5">
      <c r="A10" s="4" t="s">
        <v>25</v>
      </c>
    </row>
    <row r="11" spans="1:5">
      <c r="A11" s="4" t="s">
        <v>15</v>
      </c>
    </row>
    <row r="12" spans="1:5">
      <c r="A12" s="4" t="s">
        <v>16</v>
      </c>
    </row>
    <row r="13" spans="1:5">
      <c r="A13" s="4" t="s">
        <v>7</v>
      </c>
    </row>
    <row r="14" spans="1:5">
      <c r="A14" s="4" t="s">
        <v>17</v>
      </c>
    </row>
    <row r="15" spans="1:5">
      <c r="A15" s="4" t="s">
        <v>26</v>
      </c>
    </row>
    <row r="16" spans="1:5">
      <c r="A16" s="4" t="s">
        <v>8</v>
      </c>
    </row>
    <row r="17" spans="1:5">
      <c r="A17" s="4" t="s">
        <v>2</v>
      </c>
    </row>
    <row r="18" spans="1:5">
      <c r="A18" s="4" t="s">
        <v>6</v>
      </c>
    </row>
    <row r="19" spans="1:5">
      <c r="A19" s="4" t="s">
        <v>18</v>
      </c>
    </row>
    <row r="20" spans="1:5">
      <c r="A20" s="4" t="s">
        <v>9</v>
      </c>
    </row>
    <row r="21" spans="1:5">
      <c r="A21" s="4" t="s">
        <v>10</v>
      </c>
    </row>
    <row r="22" spans="1:5">
      <c r="A22" s="3" t="s">
        <v>11</v>
      </c>
    </row>
    <row r="23" spans="1:5">
      <c r="A23" t="s">
        <v>20</v>
      </c>
    </row>
    <row r="24" spans="1:5">
      <c r="A24" t="s">
        <v>27</v>
      </c>
    </row>
    <row r="25" spans="1:5">
      <c r="A25" s="4" t="s">
        <v>4</v>
      </c>
    </row>
    <row r="27" spans="1:5">
      <c r="A27" s="1" t="s">
        <v>3</v>
      </c>
      <c r="B27">
        <f>SUM(B2:B25)</f>
        <v>0</v>
      </c>
      <c r="C27">
        <f>SUM(C2:C25)</f>
        <v>6</v>
      </c>
      <c r="D27">
        <f>SUM(D2:D25)</f>
        <v>16</v>
      </c>
      <c r="E27">
        <f>SUM(E2:E25)</f>
        <v>15</v>
      </c>
    </row>
  </sheetData>
  <hyperlinks>
    <hyperlink ref="A3" r:id="rId1" display="https://www.motorsport-total.com/formel-1/rennstrecken/imola"/>
    <hyperlink ref="A4" r:id="rId2" display="https://www.motorsport-total.com/formel-1/rennstrecken/portimao"/>
    <hyperlink ref="A2" r:id="rId3" display="https://www.motorsport-total.com/formel-1/rennstrecken/sachir"/>
    <hyperlink ref="A6" r:id="rId4" display="https://www.motorsport-total.com/formel-1/rennstrecken/barcelona"/>
    <hyperlink ref="A8" r:id="rId5" display="https://www.motorsport-total.com/formel-1/rennstrecken/baku"/>
    <hyperlink ref="A12" r:id="rId6" display="https://www.motorsport-total.com/formel-1/rennstrecken/silverstone"/>
    <hyperlink ref="A19" r:id="rId7" display="https://www.motorsport-total.com/formel-1/rennstrecken/melbourne"/>
    <hyperlink ref="A25" r:id="rId8" display="https://www.motorsport-total.com/formel-1/rennstrecken/abu-dhabi"/>
    <hyperlink ref="A5" r:id="rId9" display="https://www.motorsport-total.com/formel-1/rennstrecken/baku"/>
    <hyperlink ref="A7" r:id="rId10" display="https://www.motorsport-total.com/formel-1/rennstrecken/barcelona"/>
    <hyperlink ref="A9" r:id="rId11" display="https://www.motorsport-total.com/formel-1/rennstrecken/baku"/>
    <hyperlink ref="A10" r:id="rId12" display="https://www.motorsport-total.com/formel-1/rennstrecken/spielberg"/>
    <hyperlink ref="A11" r:id="rId13" display="https://www.motorsport-total.com/formel-1/rennstrecken/budapest"/>
    <hyperlink ref="A13" r:id="rId14" display="https://www.motorsport-total.com/formel-1/rennstrecken/monza"/>
    <hyperlink ref="A14" r:id="rId15" display="https://www.motorsport-total.com/formel-1/rennstrecken/spa-francorchamps"/>
    <hyperlink ref="A15" r:id="rId16" display="https://www.motorsport-total.com/formel-1/rennstrecken/zandvoort"/>
    <hyperlink ref="A16" r:id="rId17" display="https://www.motorsport-total.com/formel-1/rennstrecken/mexiko-stadt"/>
    <hyperlink ref="A17" r:id="rId18" display="https://www.motorsport-total.com/formel-1/rennstrecken/melbourne"/>
    <hyperlink ref="A18" r:id="rId19" display="https://www.motorsport-total.com/formel-1/rennstrecken/dschidda"/>
    <hyperlink ref="A20" r:id="rId20" display="https://www.motorsport-total.com/formel-1/rennstrecken/abu-dhabi"/>
    <hyperlink ref="A21" r:id="rId21" display="https://www.motorsport-total.com/formel-1/rennstrecken/mexiko-stadt"/>
  </hyperlinks>
  <pageMargins left="0.7" right="0.7" top="0.78740157499999996" bottom="0.78740157499999996" header="0.3" footer="0.3"/>
  <pageSetup paperSize="9" orientation="portrait" r:id="rId2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kai-sick@wtnet.de</cp:lastModifiedBy>
  <dcterms:created xsi:type="dcterms:W3CDTF">2020-07-05T15:40:46Z</dcterms:created>
  <dcterms:modified xsi:type="dcterms:W3CDTF">2025-04-20T18:27:03Z</dcterms:modified>
</cp:coreProperties>
</file>