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4" i="1"/>
  <c r="D24"/>
  <c r="C24"/>
  <c r="B24"/>
</calcChain>
</file>

<file path=xl/sharedStrings.xml><?xml version="1.0" encoding="utf-8"?>
<sst xmlns="http://schemas.openxmlformats.org/spreadsheetml/2006/main" count="26" uniqueCount="26">
  <si>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</si>
  <si>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</si>
  <si>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</si>
  <si>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</si>
  <si>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</si>
  <si>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</si>
  <si>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</si>
  <si>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</si>
  <si>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</si>
  <si>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</si>
  <si>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</si>
  <si>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</si>
  <si>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</si>
  <si>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</si>
  <si>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Frankreich / Le Castellet</t>
  </si>
  <si>
    <t>Großbritannien / Silverstone</t>
  </si>
  <si>
    <t>Niederlande / Zandvoort</t>
  </si>
  <si>
    <t>USA / Austin</t>
  </si>
  <si>
    <t>Mexiko / Mexiko-Stadt</t>
  </si>
  <si>
    <t>Brasilien / Sao Paulo</t>
  </si>
  <si>
    <t>Australien / Melbourne</t>
  </si>
  <si>
    <t>Saudi-Arabien / Dschidda</t>
  </si>
  <si>
    <t>Rikolai</t>
  </si>
  <si>
    <t>Steiermark / Spielberg 1</t>
  </si>
  <si>
    <t>Österreich / Spielberg 2</t>
  </si>
  <si>
    <t>Türkei / Istanbul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</si>
</sst>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spielberg" TargetMode="External"/><Relationship Id="rId13" Type="http://schemas.openxmlformats.org/officeDocument/2006/relationships/hyperlink" Target="https://www.motorsport-total.com/formel-1/rennstrecken/sotschi" TargetMode="External"/><Relationship Id="rId18" Type="http://schemas.openxmlformats.org/officeDocument/2006/relationships/hyperlink" Target="https://www.motorsport-total.com/formel-1/rennstrecken/dschidda" TargetMode="External"/><Relationship Id="rId3" Type="http://schemas.openxmlformats.org/officeDocument/2006/relationships/hyperlink" Target="https://www.motorsport-total.com/formel-1/rennstrecken/sachir" TargetMode="External"/><Relationship Id="rId7" Type="http://schemas.openxmlformats.org/officeDocument/2006/relationships/hyperlink" Target="https://www.motorsport-total.com/formel-1/rennstrecken/le-castellet" TargetMode="External"/><Relationship Id="rId12" Type="http://schemas.openxmlformats.org/officeDocument/2006/relationships/hyperlink" Target="https://www.motorsport-total.com/formel-1/rennstrecken/monza" TargetMode="External"/><Relationship Id="rId17" Type="http://schemas.openxmlformats.org/officeDocument/2006/relationships/hyperlink" Target="https://www.motorsport-total.com/formel-1/rennstrecken/melbourne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sao-paulo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zandvoort" TargetMode="External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mexiko-stadt" TargetMode="External"/><Relationship Id="rId10" Type="http://schemas.openxmlformats.org/officeDocument/2006/relationships/hyperlink" Target="https://www.motorsport-total.com/formel-1/rennstrecken/budapest" TargetMode="External"/><Relationship Id="rId19" Type="http://schemas.openxmlformats.org/officeDocument/2006/relationships/hyperlink" Target="https://www.motorsport-total.com/formel-1/rennstrecken/abu-dhabi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ilverstone" TargetMode="External"/><Relationship Id="rId14" Type="http://schemas.openxmlformats.org/officeDocument/2006/relationships/hyperlink" Target="https://www.motorsport-total.com/formel-1/rennstrecken/aust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G19" sqref="G19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22</v>
      </c>
    </row>
    <row r="2" spans="1:5">
      <c r="A2" s="3" t="s">
        <v>11</v>
      </c>
      <c r="B2">
        <v>0</v>
      </c>
      <c r="C2">
        <v>0</v>
      </c>
      <c r="D2">
        <v>0</v>
      </c>
      <c r="E2">
        <v>0</v>
      </c>
    </row>
    <row r="3" spans="1:5">
      <c r="A3" s="3" t="s">
        <v>9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8</v>
      </c>
      <c r="B4" s="2">
        <v>6</v>
      </c>
      <c r="C4">
        <v>0</v>
      </c>
      <c r="D4">
        <v>0</v>
      </c>
      <c r="E4">
        <v>1</v>
      </c>
    </row>
    <row r="5" spans="1:5">
      <c r="A5" s="3" t="s">
        <v>4</v>
      </c>
      <c r="B5" s="2">
        <v>6</v>
      </c>
      <c r="C5">
        <v>0</v>
      </c>
      <c r="D5" s="2">
        <v>6</v>
      </c>
      <c r="E5" s="2">
        <v>6</v>
      </c>
    </row>
    <row r="6" spans="1:5">
      <c r="A6" s="3" t="s">
        <v>12</v>
      </c>
      <c r="B6">
        <v>0</v>
      </c>
      <c r="C6">
        <v>0</v>
      </c>
      <c r="D6" s="2">
        <v>3</v>
      </c>
      <c r="E6">
        <v>0</v>
      </c>
    </row>
    <row r="7" spans="1:5">
      <c r="A7" s="3" t="s">
        <v>13</v>
      </c>
      <c r="B7">
        <v>0</v>
      </c>
      <c r="C7">
        <v>0</v>
      </c>
      <c r="D7">
        <v>1</v>
      </c>
      <c r="E7">
        <v>0</v>
      </c>
    </row>
    <row r="8" spans="1:5">
      <c r="A8" s="3" t="s">
        <v>14</v>
      </c>
      <c r="B8" s="2">
        <v>6</v>
      </c>
      <c r="C8" s="2">
        <v>4</v>
      </c>
      <c r="D8" s="2">
        <v>6</v>
      </c>
      <c r="E8">
        <v>0</v>
      </c>
    </row>
    <row r="9" spans="1:5">
      <c r="A9" s="3" t="s">
        <v>23</v>
      </c>
      <c r="B9" s="2">
        <v>5</v>
      </c>
      <c r="C9" s="2">
        <v>3</v>
      </c>
      <c r="D9" s="2">
        <v>5</v>
      </c>
      <c r="E9">
        <v>0</v>
      </c>
    </row>
    <row r="10" spans="1:5">
      <c r="A10" s="3" t="s">
        <v>24</v>
      </c>
      <c r="B10" s="2">
        <v>3</v>
      </c>
      <c r="C10">
        <v>0</v>
      </c>
      <c r="D10" s="2">
        <v>3</v>
      </c>
      <c r="E10" s="2">
        <v>4</v>
      </c>
    </row>
    <row r="11" spans="1:5">
      <c r="A11" s="3" t="s">
        <v>15</v>
      </c>
      <c r="B11">
        <v>1</v>
      </c>
      <c r="C11">
        <v>1</v>
      </c>
      <c r="D11" s="2">
        <v>4</v>
      </c>
      <c r="E11">
        <v>0</v>
      </c>
    </row>
    <row r="12" spans="1:5">
      <c r="A12" s="3" t="s">
        <v>3</v>
      </c>
      <c r="B12">
        <v>0</v>
      </c>
      <c r="C12">
        <v>0</v>
      </c>
      <c r="D12">
        <v>0</v>
      </c>
      <c r="E12">
        <v>0</v>
      </c>
    </row>
    <row r="13" spans="1:5">
      <c r="A13" s="3" t="s">
        <v>16</v>
      </c>
      <c r="B13" s="2">
        <v>6</v>
      </c>
      <c r="C13" s="2">
        <v>3</v>
      </c>
      <c r="D13" s="2">
        <v>5</v>
      </c>
      <c r="E13" s="2">
        <v>5</v>
      </c>
    </row>
    <row r="14" spans="1:5">
      <c r="A14" s="3" t="s">
        <v>5</v>
      </c>
      <c r="B14">
        <v>0</v>
      </c>
      <c r="C14">
        <v>0</v>
      </c>
      <c r="D14">
        <v>0</v>
      </c>
      <c r="E14">
        <v>0</v>
      </c>
    </row>
    <row r="15" spans="1:5">
      <c r="A15" s="3" t="s">
        <v>7</v>
      </c>
      <c r="B15">
        <v>0</v>
      </c>
      <c r="C15" s="2">
        <v>3</v>
      </c>
      <c r="D15" s="2">
        <v>4</v>
      </c>
      <c r="E15" s="2">
        <v>3</v>
      </c>
    </row>
    <row r="16" spans="1:5">
      <c r="A16" s="3" t="s">
        <v>25</v>
      </c>
    </row>
    <row r="17" spans="1:5">
      <c r="A17" s="3" t="s">
        <v>17</v>
      </c>
    </row>
    <row r="18" spans="1:5">
      <c r="A18" s="3" t="s">
        <v>18</v>
      </c>
    </row>
    <row r="19" spans="1:5">
      <c r="A19" s="3" t="s">
        <v>19</v>
      </c>
    </row>
    <row r="20" spans="1:5">
      <c r="A20" s="3" t="s">
        <v>20</v>
      </c>
      <c r="B20" s="1"/>
      <c r="C20" s="1"/>
      <c r="D20" s="1"/>
    </row>
    <row r="21" spans="1:5">
      <c r="A21" s="3" t="s">
        <v>21</v>
      </c>
    </row>
    <row r="22" spans="1:5">
      <c r="A22" s="3" t="s">
        <v>10</v>
      </c>
    </row>
    <row r="24" spans="1:5">
      <c r="A24" s="1" t="s">
        <v>6</v>
      </c>
      <c r="B24">
        <f>SUM(B2:B22)</f>
        <v>33</v>
      </c>
      <c r="C24">
        <f>SUM(C2:C22)</f>
        <v>19</v>
      </c>
      <c r="D24">
        <f>SUM(D2:D22)</f>
        <v>37</v>
      </c>
      <c r="E24">
        <f>SUM(E2:E22)</f>
        <v>24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9" r:id="rId7" display="https://www.motorsport-total.com/formel-1/rennstrecken/le-castellet"/>
    <hyperlink ref="A10" r:id="rId8" display="https://www.motorsport-total.com/formel-1/rennstrecken/spielberg"/>
    <hyperlink ref="A11" r:id="rId9" display="https://www.motorsport-total.com/formel-1/rennstrecken/silverstone"/>
    <hyperlink ref="A12" r:id="rId10" display="https://www.motorsport-total.com/formel-1/rennstrecken/budapest"/>
    <hyperlink ref="A13" r:id="rId11" display="https://www.motorsport-total.com/formel-1/rennstrecken/zandvoort"/>
    <hyperlink ref="A14" r:id="rId12" display="https://www.motorsport-total.com/formel-1/rennstrecken/monza"/>
    <hyperlink ref="A15" r:id="rId13" display="https://www.motorsport-total.com/formel-1/rennstrecken/sotschi"/>
    <hyperlink ref="A17" r:id="rId14" display="https://www.motorsport-total.com/formel-1/rennstrecken/austin"/>
    <hyperlink ref="A18" r:id="rId15" display="https://www.motorsport-total.com/formel-1/rennstrecken/mexiko-stadt"/>
    <hyperlink ref="A19" r:id="rId16" display="https://www.motorsport-total.com/formel-1/rennstrecken/sao-paulo"/>
    <hyperlink ref="A20" r:id="rId17" display="https://www.motorsport-total.com/formel-1/rennstrecken/melbourne"/>
    <hyperlink ref="A21" r:id="rId18" display="https://www.motorsport-total.com/formel-1/rennstrecken/dschidda"/>
    <hyperlink ref="A22" r:id="rId19" display="https://www.motorsport-total.com/formel-1/rennstrecken/abu-dhabi"/>
  </hyperlinks>
  <pageMargins left="0.7" right="0.7" top="0.78740157499999996" bottom="0.78740157499999996" header="0.3" footer="0.3"/>
  <pageSetup paperSize="9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2021-09-26T14:49:30Z</dcterms:modified>
</cp:coreProperties>
</file>